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<sst xmlns="http://schemas.openxmlformats.org/spreadsheetml/2006/main" count="26" uniqueCount="26">
  <si>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</si>
  <si>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</si>
  <si>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</si>
  <si>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</si>
  <si>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</si>
  <si>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</si>
  <si>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</si>
  <si>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</si>
  <si>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</si>
  <si>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</si>
  <si>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</si>
  <si>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</si>
  <si>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</si>
  <si>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</si>
  <si>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</si>
  <si>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</si>
  <si>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</si>
  <si>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</si>
  <si>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</si>
  <si>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</si>
  <si>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</si>
  <si>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</si>
  <si>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</si>
  <si>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</si>
  <si>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106**** ттк№48</t>
  </si>
  <si>
    <t>Макаронные изделия отварные, "ежики" с овощами, 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</si>
</sst>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45194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6">
        <v>300</v>
      </c>
      <c r="F4" s="14">
        <v>59.25</v>
      </c>
      <c r="G4" s="17">
        <v>415.4</v>
      </c>
      <c r="H4" s="17">
        <v>15.62</v>
      </c>
      <c r="I4" s="17">
        <v>15.92</v>
      </c>
      <c r="J4" s="17">
        <v>52.59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4.97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30</v>
      </c>
      <c r="F6" s="11">
        <v>1.58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 x14ac:dyDescent="0.25">
      <c r="A7" s="9"/>
      <c r="B7" s="1"/>
      <c r="C7" s="21"/>
      <c r="D7" s="13" t="s">
        <v>19</v>
      </c>
      <c r="E7" s="13">
        <f>SUM(E4:E6)</f>
        <v>530</v>
      </c>
      <c r="F7" s="15">
        <f>SUM(F4:F6)</f>
        <v>65.8</v>
      </c>
      <c r="G7" s="15">
        <f>SUM(G4:G6)</f>
        <v>547.52</v>
      </c>
      <c r="H7" s="15">
        <f>SUM(H4:H6)</f>
        <v>17.97</v>
      </c>
      <c r="I7" s="15">
        <f>SUM(I4:I6)</f>
        <v>16.169999999999998</v>
      </c>
      <c r="J7" s="15">
        <f>SUM(J4:J6)</f>
        <v>82.660000000000011</v>
      </c>
    </row>
    <row r="8" spans="1:10" x14ac:dyDescent="0.25">
      <c r="A8" s="9"/>
      <c r="B8" s="1"/>
      <c r="C8" s="12"/>
      <c r="D8" s="12"/>
      <c r="E8" s="16"/>
      <c r="F8" s="14"/>
      <c r="G8" s="17"/>
      <c r="H8" s="17"/>
      <c r="I8" s="17"/>
      <c r="J8" s="17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2023-09-22T04:04:16Z</dcterms:modified>
</cp:coreProperties>
</file>