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<sst xmlns="http://schemas.openxmlformats.org/spreadsheetml/2006/main" count="26" uniqueCount="26">
  <si>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</si>
  <si>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</si>
  <si>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</si>
  <si>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</si>
  <si>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</si>
  <si>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</si>
  <si>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</si>
  <si>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</si>
  <si>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</si>
  <si>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</si>
  <si>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</si>
  <si>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</si>
  <si>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</si>
  <si>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</si>
  <si>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</si>
  <si>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</si>
  <si>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</si>
  <si>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</si>
  <si>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</si>
  <si>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</si>
  <si>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</si>
  <si>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</si>
  <si>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</si>
  <si>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</si>
  <si>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 xml:space="preserve"> ттк№7 516* 106****</t>
  </si>
  <si>
    <t>Макаронные изделия отварные, шницель детский, 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</si>
</sst>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45222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2" t="s">
        <v>24</v>
      </c>
      <c r="D4" s="12" t="s">
        <v>25</v>
      </c>
      <c r="E4" s="16">
        <v>289</v>
      </c>
      <c r="F4" s="14">
        <v>59.34</v>
      </c>
      <c r="G4" s="17">
        <v>367.52</v>
      </c>
      <c r="H4" s="17">
        <v>13.33</v>
      </c>
      <c r="I4" s="17">
        <v>14.81</v>
      </c>
      <c r="J4" s="17">
        <v>49.15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4">
        <v>4.88</v>
      </c>
      <c r="G5" s="19">
        <v>61.62</v>
      </c>
      <c r="H5" s="19">
        <v>7.0000000000000007E-2</v>
      </c>
      <c r="I5" s="19">
        <v>0.01</v>
      </c>
      <c r="J5" s="19">
        <v>15.31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30</v>
      </c>
      <c r="F6" s="11">
        <v>1.58</v>
      </c>
      <c r="G6" s="14">
        <v>70.5</v>
      </c>
      <c r="H6" s="14">
        <v>2.2799999999999998</v>
      </c>
      <c r="I6" s="14">
        <v>0.24</v>
      </c>
      <c r="J6" s="14">
        <v>14.76</v>
      </c>
    </row>
    <row r="7" spans="1:10" x14ac:dyDescent="0.25">
      <c r="A7" s="9"/>
      <c r="B7" s="1"/>
      <c r="C7" s="18"/>
      <c r="D7" s="13" t="s">
        <v>19</v>
      </c>
      <c r="E7" s="13">
        <f>SUM(E4:E6)</f>
        <v>519</v>
      </c>
      <c r="F7" s="15">
        <f>SUM(F4:F6)</f>
        <v>65.8</v>
      </c>
      <c r="G7" s="15">
        <f>SUM(G4:G6)</f>
        <v>499.64</v>
      </c>
      <c r="H7" s="15">
        <f>SUM(H4:H6)</f>
        <v>15.68</v>
      </c>
      <c r="I7" s="15">
        <f>SUM(I4:I6)</f>
        <v>15.06</v>
      </c>
      <c r="J7" s="15">
        <f>SUM(J4:J6)</f>
        <v>79.22</v>
      </c>
    </row>
    <row r="8" spans="1:10" x14ac:dyDescent="0.25">
      <c r="A8" s="9"/>
      <c r="B8" s="1"/>
      <c r="C8" s="12"/>
      <c r="D8" s="12"/>
      <c r="E8" s="16"/>
      <c r="F8" s="14"/>
      <c r="G8" s="17"/>
      <c r="H8" s="17"/>
      <c r="I8" s="17"/>
      <c r="J8" s="17"/>
    </row>
    <row r="9" spans="1:10" ht="15.75" thickBot="1" x14ac:dyDescent="0.3">
      <c r="A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2023-10-20T09:57:36Z</dcterms:modified>
</cp:coreProperties>
</file>