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<sst xmlns="http://schemas.openxmlformats.org/spreadsheetml/2006/main" count="26" uniqueCount="26">
  <si>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</si>
  <si>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</si>
  <si>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</si>
  <si>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</si>
  <si>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</si>
  <si>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</si>
  <si>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</si>
  <si>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</si>
  <si>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</si>
  <si>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</si>
  <si>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</si>
  <si>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</si>
  <si>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</si>
  <si>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</si>
  <si>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</si>
  <si>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</si>
  <si>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</si>
  <si>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</si>
  <si>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</si>
  <si>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</si>
  <si>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</si>
  <si>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</si>
  <si>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</si>
  <si>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</si>
  <si>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№48 106****</t>
  </si>
  <si>
    <t>Картофельное пюре, "ежики" с овощами, 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</si>
</sst>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R14" sqref="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6" t="s">
        <v>14</v>
      </c>
      <c r="C1" s="17"/>
      <c r="D1" s="18"/>
      <c r="E1" s="5" t="s">
        <v>11</v>
      </c>
      <c r="F1" s="6" t="s">
        <v>15</v>
      </c>
      <c r="G1" s="5"/>
      <c r="H1" s="5"/>
      <c r="I1" s="5" t="s">
        <v>1</v>
      </c>
      <c r="J1" s="7">
        <v>45226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1">
        <v>267</v>
      </c>
      <c r="F4" s="14">
        <v>60.78</v>
      </c>
      <c r="G4" s="14">
        <v>318.02</v>
      </c>
      <c r="H4" s="14">
        <v>12.87</v>
      </c>
      <c r="I4" s="14">
        <v>15.8</v>
      </c>
      <c r="J4" s="14">
        <v>31.98</v>
      </c>
    </row>
    <row r="5" spans="1:10" x14ac:dyDescent="0.25">
      <c r="A5" s="9"/>
      <c r="B5" s="1" t="s">
        <v>21</v>
      </c>
      <c r="C5" s="11" t="s">
        <v>22</v>
      </c>
      <c r="D5" s="12" t="s">
        <v>23</v>
      </c>
      <c r="E5" s="11">
        <v>200</v>
      </c>
      <c r="F5" s="14">
        <v>2.38</v>
      </c>
      <c r="G5" s="14">
        <v>60</v>
      </c>
      <c r="H5" s="14">
        <v>0.1</v>
      </c>
      <c r="I5" s="14">
        <v>0</v>
      </c>
      <c r="J5" s="14">
        <v>15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50</v>
      </c>
      <c r="F6" s="11">
        <v>2.64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9"/>
      <c r="B7" s="1"/>
      <c r="C7" s="12"/>
      <c r="D7" s="13" t="s">
        <v>19</v>
      </c>
      <c r="E7" s="13">
        <f>SUM(E4:E6)</f>
        <v>517</v>
      </c>
      <c r="F7" s="15">
        <f>SUM(F4:F6)</f>
        <v>65.8</v>
      </c>
      <c r="G7" s="15">
        <f>SUM(G4:G6)</f>
        <v>495.52</v>
      </c>
      <c r="H7" s="15">
        <f>SUM(H4:H6)</f>
        <v>16.77</v>
      </c>
      <c r="I7" s="15">
        <f>SUM(I4:I6)</f>
        <v>16.2</v>
      </c>
      <c r="J7" s="15">
        <f>SUM(J4:J6)</f>
        <v>71.580000000000013</v>
      </c>
    </row>
    <row r="8" spans="1:10" x14ac:dyDescent="0.25">
      <c r="A8" s="9"/>
      <c r="B8" s="1"/>
      <c r="C8" s="12"/>
      <c r="D8" s="12"/>
      <c r="E8" s="11"/>
      <c r="F8" s="14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2023-10-20T10:12:57Z</dcterms:modified>
</cp:coreProperties>
</file>