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Чикомбаева\Desktop\"/>
    </mc:Choice>
  </mc:AlternateContent>
  <xr:revisionPtr revIDLastSave="0" documentId="13_ncr:1_{D1D73366-6478-44D3-BA15-46EDCA41FEF9}" xr6:coauthVersionLast="36" xr6:coauthVersionMax="36" xr10:uidLastSave="{00000000-0000-0000-0000-000000000000}"/>
  <bookViews>
    <workbookView xWindow="0" yWindow="0" windowWidth="14580" windowHeight="781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<sst xmlns="http://schemas.openxmlformats.org/spreadsheetml/2006/main" count="26" uniqueCount="26">
  <si>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</si>
  <si>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</si>
  <si>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</si>
  <si>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</si>
  <si>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</si>
  <si>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</si>
  <si>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</si>
  <si>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</si>
  <si>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</si>
  <si>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</si>
  <si>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</si>
  <si>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</si>
  <si>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</si>
  <si>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</si>
  <si>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</si>
  <si>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</si>
  <si>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</si>
  <si>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</si>
  <si>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</si>
  <si>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</si>
  <si>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</si>
  <si>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</si>
  <si>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</si>
  <si>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</si>
  <si>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Макаронные изделия отварные, шницель детский</t>
  </si>
  <si>
    <t xml:space="preserve"> 516* ттк№7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</si>
</sst>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45236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2" t="s">
        <v>25</v>
      </c>
      <c r="D4" s="12" t="s">
        <v>24</v>
      </c>
      <c r="E4" s="16">
        <v>270</v>
      </c>
      <c r="F4" s="14">
        <v>59.02</v>
      </c>
      <c r="G4" s="17">
        <v>413.38</v>
      </c>
      <c r="H4" s="17">
        <v>15.27</v>
      </c>
      <c r="I4" s="17">
        <v>17.43</v>
      </c>
      <c r="J4" s="17">
        <v>53.9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4.88</v>
      </c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36</v>
      </c>
      <c r="F6" s="11">
        <v>1.9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9"/>
      <c r="B7" s="1"/>
      <c r="C7" s="18"/>
      <c r="D7" s="13" t="s">
        <v>19</v>
      </c>
      <c r="E7" s="13">
        <f t="shared" ref="E7:J7" si="0">SUM(E4:E6)</f>
        <v>506</v>
      </c>
      <c r="F7" s="15">
        <f t="shared" si="0"/>
        <v>65.800000000000011</v>
      </c>
      <c r="G7" s="15">
        <f t="shared" si="0"/>
        <v>559.6</v>
      </c>
      <c r="H7" s="15">
        <f t="shared" si="0"/>
        <v>18.079999999999998</v>
      </c>
      <c r="I7" s="15">
        <f t="shared" si="0"/>
        <v>17.73</v>
      </c>
      <c r="J7" s="15">
        <f t="shared" si="0"/>
        <v>86.919999999999987</v>
      </c>
    </row>
    <row r="8" spans="1:10" x14ac:dyDescent="0.25">
      <c r="A8" s="9"/>
      <c r="B8" s="1"/>
      <c r="C8" s="12"/>
      <c r="D8" s="12"/>
      <c r="E8" s="16"/>
      <c r="F8" s="14"/>
      <c r="G8" s="17"/>
      <c r="H8" s="17"/>
      <c r="I8" s="17"/>
      <c r="J8" s="17"/>
    </row>
    <row r="9" spans="1:10" ht="15.75" thickBot="1" x14ac:dyDescent="0.3">
      <c r="A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Чикомбаева Ирина</cp:lastModifiedBy>
  <cp:lastPrinted>2021-05-18T10:32:40Z</cp:lastPrinted>
  <dcterms:created xsi:type="dcterms:W3CDTF">2015-06-05T18:19:34Z</dcterms:created>
  <dcterms:modified xsi:type="dcterms:W3CDTF">2023-11-03T08:45:24Z</dcterms:modified>
</cp:coreProperties>
</file>