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<sst xmlns="http://schemas.openxmlformats.org/spreadsheetml/2006/main" count="26" uniqueCount="26">
  <si>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</si>
  <si>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</si>
  <si>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</si>
  <si>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</si>
  <si>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</si>
  <si>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</si>
  <si>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</si>
  <si>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</si>
  <si>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</si>
  <si>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</si>
  <si>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</si>
  <si>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</si>
  <si>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</si>
  <si>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</si>
  <si>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</si>
  <si>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</si>
  <si>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</si>
  <si>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</si>
  <si>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</si>
  <si>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</si>
  <si>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</si>
  <si>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</si>
  <si>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</si>
  <si>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</si>
  <si>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№62 ттк №82</t>
  </si>
  <si>
    <t>Каша рисовая вязкая,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</si>
</sst>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45244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24</v>
      </c>
      <c r="D4" s="12" t="s">
        <v>25</v>
      </c>
      <c r="E4" s="20">
        <v>270</v>
      </c>
      <c r="F4" s="13">
        <v>53.22</v>
      </c>
      <c r="G4" s="22">
        <v>379.46</v>
      </c>
      <c r="H4" s="22">
        <v>13.62</v>
      </c>
      <c r="I4" s="22">
        <v>18.510000000000002</v>
      </c>
      <c r="J4" s="22">
        <v>34.83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3">
        <v>10.199999999999999</v>
      </c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45</v>
      </c>
      <c r="F6" s="11">
        <v>2.38</v>
      </c>
      <c r="G6" s="13">
        <v>105.75</v>
      </c>
      <c r="H6" s="13">
        <v>3.42</v>
      </c>
      <c r="I6" s="13">
        <v>0.36</v>
      </c>
      <c r="J6" s="13">
        <v>22.14</v>
      </c>
    </row>
    <row r="7" spans="1:10" x14ac:dyDescent="0.25">
      <c r="A7" s="9"/>
      <c r="B7" s="1"/>
      <c r="C7" s="15"/>
      <c r="D7" s="21" t="s">
        <v>19</v>
      </c>
      <c r="E7" s="21">
        <f>SUM(E4:E6)</f>
        <v>515</v>
      </c>
      <c r="F7" s="16">
        <f>SUM(F4:F6)</f>
        <v>65.8</v>
      </c>
      <c r="G7" s="21">
        <f>SUM(G4:G6)</f>
        <v>574.53</v>
      </c>
      <c r="H7" s="16">
        <f>SUM(H4:H6)</f>
        <v>18.439999999999998</v>
      </c>
      <c r="I7" s="16">
        <f>SUM(I4:I6)</f>
        <v>20.470000000000002</v>
      </c>
      <c r="J7" s="21">
        <f>SUM(J4:J6)</f>
        <v>74.31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2023-11-10T06:22:52Z</dcterms:modified>
</cp:coreProperties>
</file>