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<sst xmlns="http://schemas.openxmlformats.org/spreadsheetml/2006/main" count="26" uniqueCount="26">
  <si>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</si>
  <si>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</si>
  <si>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</si>
  <si>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</si>
  <si>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</si>
  <si>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</si>
  <si>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</si>
  <si>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</si>
  <si>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</si>
  <si>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</si>
  <si>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</si>
  <si>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</si>
  <si>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</si>
  <si>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</si>
  <si>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</si>
  <si>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</si>
  <si>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</si>
  <si>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</si>
  <si>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</si>
  <si>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</si>
  <si>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</si>
  <si>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</si>
  <si>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</si>
  <si>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</si>
  <si>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№62 ттк №82</t>
  </si>
  <si>
    <t>Каша рисовая вязкая,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</si>
</sst>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45321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24</v>
      </c>
      <c r="D4" s="12" t="s">
        <v>25</v>
      </c>
      <c r="E4" s="17">
        <v>260</v>
      </c>
      <c r="F4" s="13">
        <v>56.48</v>
      </c>
      <c r="G4" s="19">
        <v>373.18</v>
      </c>
      <c r="H4" s="19">
        <v>13.68</v>
      </c>
      <c r="I4" s="19">
        <v>18.09</v>
      </c>
      <c r="J4" s="19">
        <v>34.03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3">
        <v>10.199999999999999</v>
      </c>
      <c r="G5" s="14">
        <v>89.32</v>
      </c>
      <c r="H5" s="14">
        <v>1.4</v>
      </c>
      <c r="I5" s="14">
        <v>1.6</v>
      </c>
      <c r="J5" s="14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40</v>
      </c>
      <c r="F6" s="11">
        <v>2.2999999999999998</v>
      </c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8" t="s">
        <v>19</v>
      </c>
      <c r="E7" s="18">
        <f t="shared" ref="E7:J7" si="0">SUM(E4:E6)</f>
        <v>500</v>
      </c>
      <c r="F7" s="16">
        <f t="shared" si="0"/>
        <v>68.97999999999999</v>
      </c>
      <c r="G7" s="18">
        <f t="shared" si="0"/>
        <v>556.5</v>
      </c>
      <c r="H7" s="16">
        <f t="shared" si="0"/>
        <v>18.12</v>
      </c>
      <c r="I7" s="16">
        <f t="shared" si="0"/>
        <v>20.010000000000002</v>
      </c>
      <c r="J7" s="18">
        <f t="shared" si="0"/>
        <v>71.050000000000011</v>
      </c>
    </row>
    <row r="8" spans="1:10" x14ac:dyDescent="0.25">
      <c r="A8" s="9"/>
      <c r="B8" s="1"/>
      <c r="C8" s="12"/>
      <c r="D8" s="11"/>
      <c r="E8" s="11"/>
      <c r="F8" s="13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2024-01-26T08:37:39Z</dcterms:modified>
</cp:coreProperties>
</file>