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<sst xmlns="http://schemas.openxmlformats.org/spreadsheetml/2006/main" count="26" uniqueCount="26">
  <si>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</si>
  <si>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</si>
  <si>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</si>
  <si>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</si>
  <si>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</si>
  <si>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</si>
  <si>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</si>
  <si>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</si>
  <si>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</si>
  <si>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</si>
  <si>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</si>
  <si>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</si>
  <si>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</si>
  <si>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</si>
  <si>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</si>
  <si>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</si>
  <si>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</si>
  <si>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</si>
  <si>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</si>
  <si>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</si>
  <si>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</si>
  <si>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</si>
  <si>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Каша гречневая по-купечески, фруктовая нарезка (апельсины)</t>
  </si>
  <si>
    <t>ттк №64 112****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</si>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</sst>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45603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23</v>
      </c>
      <c r="D4" s="11" t="s">
        <v>22</v>
      </c>
      <c r="E4" s="17">
        <v>250</v>
      </c>
      <c r="F4" s="13"/>
      <c r="G4" s="18">
        <v>335.69</v>
      </c>
      <c r="H4" s="18">
        <v>13.05</v>
      </c>
      <c r="I4" s="18">
        <v>14.87</v>
      </c>
      <c r="J4" s="18">
        <v>33.090000000000003</v>
      </c>
    </row>
    <row r="5" spans="1:10" x14ac:dyDescent="0.25">
      <c r="A5" s="9"/>
      <c r="B5" s="1" t="s">
        <v>21</v>
      </c>
      <c r="C5" s="10" t="s">
        <v>24</v>
      </c>
      <c r="D5" s="10" t="s">
        <v>25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3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513.19000000000005</v>
      </c>
      <c r="H7" s="14">
        <f t="shared" si="0"/>
        <v>16.95</v>
      </c>
      <c r="I7" s="14">
        <f t="shared" si="0"/>
        <v>15.27</v>
      </c>
      <c r="J7" s="14">
        <f t="shared" si="0"/>
        <v>72.69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2024-11-01T08:09:11Z</dcterms:modified>
</cp:coreProperties>
</file>